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<sst xmlns="http://schemas.openxmlformats.org/spreadsheetml/2006/main" count="34" uniqueCount="33">
  <si>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</si>
  <si>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</si>
  <si>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</si>
  <si>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</si>
  <si>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</si>
  <si>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</si>
  <si>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</si>
  <si>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</si>
  <si>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</si>
  <si>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</si>
  <si>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</si>
  <si>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</si>
  <si>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</si>
  <si>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</si>
  <si>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</si>
  <si>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</si>
  <si>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</si>
  <si>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</si>
  <si>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</si>
  <si>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</si>
  <si>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</si>
  <si>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</si>
  <si>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</si>
  <si>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</si>
  <si>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</si>
  <si>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</si>
  <si>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</si>
  <si>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</si>
  <si>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</si>
  <si>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</si>
  <si>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из капусты</t>
  </si>
  <si>
    <t>Пшеничная каша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</si>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</sst>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45766</v>
      </c>
    </row>
    <row r="2" spans="1:11" ht="7.5" customHeight="1" thickBot="1" x14ac:dyDescent="0.3">
      <c r="J2">
        <v>9</v>
      </c>
    </row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15.3</v>
      </c>
      <c r="G14" s="16">
        <v>395</v>
      </c>
      <c r="H14" s="21">
        <v>9.75</v>
      </c>
      <c r="I14" s="16">
        <v>16.75</v>
      </c>
      <c r="J14" s="33">
        <v>55.75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68.44</v>
      </c>
      <c r="G21" s="16">
        <f>SUM(G4:G19)</f>
        <v>724.52</v>
      </c>
      <c r="H21" s="33">
        <f>SUM(H4:H19)</f>
        <v>18.341999999999999</v>
      </c>
      <c r="I21" s="33">
        <f>SUM(I12:I19)</f>
        <v>41.75</v>
      </c>
      <c r="J21" s="33">
        <f>SUM(J4:J19)</f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2025-04-21T10:54:37Z</dcterms:modified>
</cp:coreProperties>
</file>