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<sst xmlns="http://schemas.openxmlformats.org/spreadsheetml/2006/main" count="34" uniqueCount="33">
  <si>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</si>
  <si>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</si>
  <si>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</si>
  <si>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</si>
  <si>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</si>
  <si>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</si>
  <si>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</si>
  <si>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</si>
  <si>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</si>
  <si>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</si>
  <si>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</si>
  <si>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</si>
  <si>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</si>
  <si>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</si>
  <si>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</si>
  <si>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</si>
  <si>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</si>
  <si>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</si>
  <si>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</si>
  <si>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</si>
  <si>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</si>
  <si>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</si>
  <si>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</si>
  <si>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</si>
  <si>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</si>
  <si>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</si>
  <si>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</si>
  <si>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</si>
  <si>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</si>
  <si>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</si>
  <si>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 с маслом</t>
  </si>
  <si>
    <t>Салат из капусты и маркови</t>
  </si>
  <si>
    <t>Макароны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</si>
</sst>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24.65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125</v>
      </c>
      <c r="F17" s="42">
        <v>41.2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75.38000000000001</v>
      </c>
      <c r="G21" s="16">
        <f>SUM(G4:G19)</f>
        <v>580.77</v>
      </c>
      <c r="H21" s="33">
        <f>SUM(H4:H19)</f>
        <v>15.672000000000001</v>
      </c>
      <c r="I21" s="33">
        <f>SUM(I12:I19)</f>
        <v>27.799999999999997</v>
      </c>
      <c r="J21" s="33">
        <f>SUM(J4:J19)</f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2025-03-21T06:35:59Z</dcterms:modified>
</cp:coreProperties>
</file>