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<sst xmlns="http://schemas.openxmlformats.org/spreadsheetml/2006/main" count="35" uniqueCount="34">
  <si>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</si>
  <si>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</si>
  <si>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</si>
  <si>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</si>
  <si>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</si>
  <si>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</si>
  <si>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</si>
  <si>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</si>
  <si>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</si>
  <si>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</si>
  <si>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</si>
  <si>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</si>
  <si>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</si>
  <si>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</si>
  <si>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</si>
  <si>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</si>
  <si>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</si>
  <si>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</si>
  <si>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</si>
  <si>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</si>
  <si>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</si>
  <si>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</si>
  <si>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</si>
  <si>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</si>
  <si>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</si>
  <si>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</si>
  <si>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</si>
  <si>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</si>
  <si>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</si>
  <si>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(огурцы+помидоры)</t>
  </si>
  <si>
    <t>Перловая каша</t>
  </si>
  <si>
    <t>Суп гороховый с мясом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</si>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</sst>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17.5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36.43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30</v>
      </c>
      <c r="E14" s="27">
        <v>200</v>
      </c>
      <c r="F14" s="45">
        <v>15.95</v>
      </c>
      <c r="G14" s="16">
        <v>709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33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80.209999999999994</v>
      </c>
      <c r="G21" s="16">
        <f>SUM(G4:G19)</f>
        <v>1188</v>
      </c>
      <c r="H21" s="33">
        <f>SUM(H4:H19)</f>
        <v>35.400000000000006</v>
      </c>
      <c r="I21" s="33">
        <f>SUM(I12:I19)</f>
        <v>10.6</v>
      </c>
      <c r="J21" s="33">
        <f>SUM(J4:J19)</f>
        <v>223.2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2024-11-27T05:48:41Z</dcterms:modified>
</cp:coreProperties>
</file>