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umov\Desktop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<sst xmlns="http://schemas.openxmlformats.org/spreadsheetml/2006/main" count="35" uniqueCount="34">
  <si>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</si>
  <si>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</si>
  <si>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</si>
  <si>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</si>
  <si>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</si>
  <si>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</si>
  <si>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</si>
  <si>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</si>
  <si>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</si>
  <si>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</si>
  <si>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</si>
  <si>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</si>
  <si>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</si>
  <si>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</si>
  <si>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</si>
  <si>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</si>
  <si>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</si>
  <si>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</si>
  <si>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</si>
  <si>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</si>
  <si>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</si>
  <si>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</si>
  <si>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</si>
  <si>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</si>
  <si>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</si>
  <si>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</si>
  <si>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</si>
  <si>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</si>
  <si>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</si>
  <si>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</si>
  <si>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Яйцо</t>
  </si>
  <si>
    <t>Салат нарезной (помид, и огурцы)</t>
  </si>
  <si>
    <t>Хлеб</t>
  </si>
  <si>
    <t>Манная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</si>
</sst>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45614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8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33</v>
      </c>
      <c r="E14" s="27">
        <v>250</v>
      </c>
      <c r="F14" s="45">
        <v>14.39</v>
      </c>
      <c r="G14" s="16">
        <v>118</v>
      </c>
      <c r="H14" s="21">
        <v>4</v>
      </c>
      <c r="I14" s="16">
        <v>4</v>
      </c>
      <c r="J14" s="33">
        <v>14</v>
      </c>
      <c r="K14" s="43"/>
    </row>
    <row r="15" spans="1:11" x14ac:dyDescent="0.25">
      <c r="A15" s="7"/>
      <c r="B15" s="1" t="s">
        <v>18</v>
      </c>
      <c r="C15" s="2"/>
      <c r="D15" s="27" t="s">
        <v>30</v>
      </c>
      <c r="E15" s="16">
        <v>1</v>
      </c>
      <c r="F15" s="21">
        <v>10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100</v>
      </c>
      <c r="F17" s="42">
        <v>3.24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4.59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651</v>
      </c>
      <c r="F21" s="21">
        <f>SUM(F4:F20)</f>
        <v>40.22</v>
      </c>
      <c r="G21" s="16">
        <f>SUM(G4:G19)</f>
        <v>320</v>
      </c>
      <c r="H21" s="33">
        <f>SUM(H4:H19)</f>
        <v>12.002000000000001</v>
      </c>
      <c r="I21" s="33">
        <f>SUM(I12:I19)</f>
        <v>10</v>
      </c>
      <c r="J21" s="33">
        <f>SUM(J4:J19)</f>
        <v>43.57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2024-11-18T07:32:27Z</dcterms:modified>
</cp:coreProperties>
</file>