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каждый день\2024-2024гг\"/>
    </mc:Choice>
  </mc:AlternateContent>
  <xr:revisionPtr revIDLastSave="0" documentId="8_{81D67F54-886C-4DFC-928B-2F96E19970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<sst xmlns="http://schemas.openxmlformats.org/spreadsheetml/2006/main" count="34" uniqueCount="33">
  <si>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</si>
  <si>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</si>
  <si>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</si>
  <si>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</si>
  <si>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</si>
  <si>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</si>
  <si>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</si>
  <si>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</si>
  <si>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</si>
  <si>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</si>
  <si>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</si>
  <si>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</si>
  <si>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</si>
  <si>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</si>
  <si>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</si>
  <si>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</si>
  <si>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</si>
  <si>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</si>
  <si>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</si>
  <si>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</si>
  <si>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</si>
  <si>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</si>
  <si>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</si>
  <si>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</si>
  <si>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</si>
  <si>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</si>
  <si>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</si>
  <si>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</si>
  <si>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</si>
  <si>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</si>
  <si>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нарезной (помид, и огурцы)</t>
  </si>
  <si>
    <t>Плов с куриным мясом</t>
  </si>
  <si>
    <t>Булка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</si>
</sst>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44843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10</v>
      </c>
      <c r="G12" s="41">
        <v>24</v>
      </c>
      <c r="H12" s="41">
        <v>1.1000000000000001</v>
      </c>
      <c r="I12" s="41">
        <v>0.2</v>
      </c>
      <c r="J12" s="41">
        <v>3.8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35.840000000000003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32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25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70.680000000000007</v>
      </c>
      <c r="G21" s="16">
        <f>SUM(G4:G19)</f>
        <v>740.2</v>
      </c>
      <c r="H21" s="33">
        <f>SUM(H4:H19)</f>
        <v>28.722000000000001</v>
      </c>
      <c r="I21" s="33">
        <f>SUM(I12:I19)</f>
        <v>24.72</v>
      </c>
      <c r="J21" s="33">
        <f>SUM(J4:J19)</f>
        <v>100.26999999999998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2024-10-09T18:28:29Z</dcterms:modified>
</cp:coreProperties>
</file>