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<sst xmlns="http://schemas.openxmlformats.org/spreadsheetml/2006/main" count="36" uniqueCount="35">
  <si>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</si>
  <si>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</si>
  <si>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</si>
  <si>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</si>
  <si>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</si>
  <si>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</si>
  <si>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</si>
  <si>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</si>
  <si>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</si>
  <si>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</si>
  <si>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</si>
  <si>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</si>
  <si>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</si>
  <si>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</si>
  <si>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</si>
  <si>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</si>
  <si>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</si>
  <si>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</si>
  <si>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</si>
  <si>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</si>
  <si>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</si>
  <si>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</si>
  <si>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</si>
  <si>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</si>
  <si>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</si>
  <si>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</si>
  <si>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</si>
  <si>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</si>
  <si>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</si>
  <si>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</si>
  <si>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Перловая каша</t>
  </si>
  <si>
    <t>Салат свежий</t>
  </si>
  <si>
    <t>Суп молочный</t>
  </si>
  <si>
    <t>Печенье</t>
  </si>
  <si>
    <t>Хлеб пшенич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</si>
</sst>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10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14.61</v>
      </c>
      <c r="G13" s="24">
        <v>162.5</v>
      </c>
      <c r="H13" s="37">
        <v>6.03</v>
      </c>
      <c r="I13" s="37">
        <v>1.28</v>
      </c>
      <c r="J13" s="38">
        <v>21.4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3">
      <c r="A17" s="7"/>
      <c r="B17" s="1" t="s">
        <v>24</v>
      </c>
      <c r="C17" s="3"/>
      <c r="D17" s="29" t="s">
        <v>34</v>
      </c>
      <c r="E17" s="16">
        <v>125</v>
      </c>
      <c r="F17" s="42">
        <v>32.99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910</v>
      </c>
      <c r="F21" s="21">
        <f>SUM(F4:F20)</f>
        <v>81.13</v>
      </c>
      <c r="G21" s="16">
        <f>SUM(G4:G19)</f>
        <v>979.7</v>
      </c>
      <c r="H21" s="33">
        <f>SUM(H4:H19)</f>
        <v>25.462</v>
      </c>
      <c r="I21" s="33">
        <f>SUM(I12:I19)</f>
        <v>45.989999999999995</v>
      </c>
      <c r="J21" s="33">
        <f>SUM(J4:J19)</f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2024-09-12T14:07:55Z</dcterms:modified>
</cp:coreProperties>
</file>