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<sst xmlns="http://schemas.openxmlformats.org/spreadsheetml/2006/main" count="35" uniqueCount="34">
  <si>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</si>
  <si>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</si>
  <si>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</si>
  <si>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</si>
  <si>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</si>
  <si>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</si>
  <si>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</si>
  <si>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</si>
  <si>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</si>
  <si>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</si>
  <si>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</si>
  <si>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</si>
  <si>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</si>
  <si>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</si>
  <si>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</si>
  <si>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</si>
  <si>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</si>
  <si>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</si>
  <si>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</si>
  <si>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</si>
  <si>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</si>
  <si>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</si>
  <si>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</si>
  <si>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</si>
  <si>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</si>
  <si>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</si>
  <si>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</si>
  <si>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</si>
  <si>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</si>
  <si>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</si>
  <si>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Плов с куриным мяосм</t>
  </si>
  <si>
    <t>Сладкий чай</t>
  </si>
  <si>
    <t>Яблоки</t>
  </si>
  <si>
    <t>Салат свежий (капуста, морковь)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</si>
</sst>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45427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 t="s">
        <v>32</v>
      </c>
      <c r="E9" s="15">
        <v>100</v>
      </c>
      <c r="F9" s="20">
        <v>8.49</v>
      </c>
      <c r="G9" s="15">
        <v>42</v>
      </c>
      <c r="H9" s="30">
        <v>0.4</v>
      </c>
      <c r="I9" s="30">
        <v>0.4</v>
      </c>
      <c r="J9" s="31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33</v>
      </c>
      <c r="E12" s="40">
        <v>100</v>
      </c>
      <c r="F12" s="40">
        <v>4.3499999999999996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30</v>
      </c>
      <c r="E14" s="27">
        <v>250</v>
      </c>
      <c r="F14" s="44">
        <v>32.54</v>
      </c>
      <c r="G14" s="16">
        <v>244</v>
      </c>
      <c r="H14" s="21">
        <v>11.85</v>
      </c>
      <c r="I14" s="16">
        <v>13.8</v>
      </c>
      <c r="J14" s="32">
        <v>18.149999999999999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3.59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651</v>
      </c>
      <c r="F21" s="21">
        <f>SUM(F4:F20)</f>
        <v>71.17</v>
      </c>
      <c r="G21" s="16">
        <f>SUM(G4:G19)</f>
        <v>464.59</v>
      </c>
      <c r="H21" s="32">
        <f>SUM(H4:H19)</f>
        <v>21.49</v>
      </c>
      <c r="I21" s="32">
        <f>SUM(I12:I19)</f>
        <v>22.290000000000003</v>
      </c>
      <c r="J21" s="32">
        <f>SUM(J4:J19)</f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2024-05-15T08:31:19Z</dcterms:modified>
</cp:coreProperties>
</file>