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<sst xmlns="http://schemas.openxmlformats.org/spreadsheetml/2006/main" count="34" uniqueCount="33">
  <si>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</si>
  <si>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</si>
  <si>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</si>
  <si>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</si>
  <si>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</si>
  <si>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</si>
  <si>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</si>
  <si>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</si>
  <si>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</si>
  <si>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</si>
  <si>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</si>
  <si>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</si>
  <si>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</si>
  <si>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</si>
  <si>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</si>
  <si>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</si>
  <si>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</si>
  <si>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</si>
  <si>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</si>
  <si>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</si>
  <si>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</si>
  <si>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</si>
  <si>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</si>
  <si>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</si>
  <si>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</si>
  <si>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</si>
  <si>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</si>
  <si>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</si>
  <si>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</si>
  <si>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</si>
  <si>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</si>
  <si>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Боярушка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</si>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</sst>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45355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/>
      <c r="E12" s="41"/>
      <c r="F12" s="41"/>
      <c r="G12" s="41"/>
      <c r="H12" s="41"/>
      <c r="I12" s="41"/>
      <c r="J12" s="41"/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17.04</v>
      </c>
      <c r="G14" s="16">
        <v>278.38</v>
      </c>
      <c r="H14" s="21">
        <v>9.1999999999999993</v>
      </c>
      <c r="I14" s="16">
        <v>7.8</v>
      </c>
      <c r="J14" s="33">
        <v>46.13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31</v>
      </c>
      <c r="E16" s="16">
        <v>1</v>
      </c>
      <c r="F16" s="41">
        <v>15</v>
      </c>
      <c r="G16" s="21">
        <v>543</v>
      </c>
      <c r="H16" s="16">
        <v>4.5</v>
      </c>
      <c r="I16" s="33">
        <v>30</v>
      </c>
      <c r="J16" s="33">
        <v>60</v>
      </c>
    </row>
    <row r="17" spans="1:10" x14ac:dyDescent="0.3">
      <c r="A17" s="7"/>
      <c r="B17" s="1" t="s">
        <v>24</v>
      </c>
      <c r="C17" s="3"/>
      <c r="D17" s="29" t="s">
        <v>32</v>
      </c>
      <c r="E17" s="16">
        <v>125</v>
      </c>
      <c r="F17" s="42">
        <v>25.51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5.04</v>
      </c>
      <c r="G19" s="24">
        <v>202.64</v>
      </c>
      <c r="H19" s="37">
        <v>1.6</v>
      </c>
      <c r="I19" s="37">
        <v>1.1200000000000001</v>
      </c>
      <c r="J19" s="38">
        <v>11.2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576</v>
      </c>
      <c r="F21" s="21">
        <f>SUM(F4:F20)</f>
        <v>62.589999999999996</v>
      </c>
      <c r="G21" s="16">
        <f>SUM(G4:G19)</f>
        <v>1269.02</v>
      </c>
      <c r="H21" s="33">
        <f>SUM(H4:H19)</f>
        <v>23.3</v>
      </c>
      <c r="I21" s="33">
        <f>SUM(I12:I19)</f>
        <v>60.23</v>
      </c>
      <c r="J21" s="33">
        <f>SUM(J4:J19)</f>
        <v>155.46999999999997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2024-03-04T13:30:32Z</dcterms:modified>
</cp:coreProperties>
</file>