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<sst xmlns="http://schemas.openxmlformats.org/spreadsheetml/2006/main" count="35" uniqueCount="34">
  <si>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</si>
  <si>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</si>
  <si>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</si>
  <si>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</si>
  <si>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</si>
  <si>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</si>
  <si>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</si>
  <si>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</si>
  <si>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</si>
  <si>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</si>
  <si>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</si>
  <si>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</si>
  <si>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</si>
  <si>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</si>
  <si>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</si>
  <si>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</si>
  <si>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</si>
  <si>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</si>
  <si>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</si>
  <si>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</si>
  <si>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</si>
  <si>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</si>
  <si>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</si>
  <si>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</si>
  <si>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</si>
  <si>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</si>
  <si>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</si>
  <si>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</si>
  <si>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</si>
  <si>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</si>
  <si>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</si>
  <si>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Яйцо</t>
  </si>
  <si>
    <t>Салат свежий (помид. Огур)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</si>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</sst>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45348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26.49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17.04</v>
      </c>
      <c r="G14" s="16">
        <v>278.38</v>
      </c>
      <c r="H14" s="21">
        <v>9.1999999999999993</v>
      </c>
      <c r="I14" s="16">
        <v>7.8</v>
      </c>
      <c r="J14" s="33">
        <v>46.13</v>
      </c>
      <c r="K14" s="43"/>
    </row>
    <row r="15" spans="1:11" x14ac:dyDescent="0.3">
      <c r="A15" s="7"/>
      <c r="B15" s="1" t="s">
        <v>18</v>
      </c>
      <c r="C15" s="2"/>
      <c r="D15" s="27" t="s">
        <v>31</v>
      </c>
      <c r="E15" s="16">
        <v>1</v>
      </c>
      <c r="F15" s="21">
        <v>15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26.21</v>
      </c>
      <c r="G17" s="21">
        <v>245</v>
      </c>
      <c r="H17" s="41">
        <v>8.01</v>
      </c>
      <c r="I17" s="41">
        <v>1.7</v>
      </c>
      <c r="J17" s="41">
        <v>48.54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21.4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89.780000000000015</v>
      </c>
      <c r="G21" s="16">
        <f>SUM(G4:G19)</f>
        <v>726.9</v>
      </c>
      <c r="H21" s="33">
        <f>SUM(H4:H19)</f>
        <v>23.749999999999996</v>
      </c>
      <c r="I21" s="33">
        <f>SUM(I12:I19)</f>
        <v>14.95</v>
      </c>
      <c r="J21" s="33">
        <f>SUM(J4:J19)</f>
        <v>120.30000000000001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2024-02-26T09:36:58Z</dcterms:modified>
</cp:coreProperties>
</file>