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<sst xmlns="http://schemas.openxmlformats.org/spreadsheetml/2006/main" count="34" uniqueCount="33">
  <si>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</si>
  <si>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</si>
  <si>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</si>
  <si>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</si>
  <si>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</si>
  <si>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</si>
  <si>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</si>
  <si>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</si>
  <si>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</si>
  <si>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</si>
  <si>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</si>
  <si>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</si>
  <si>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</si>
  <si>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</si>
  <si>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</si>
  <si>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</si>
  <si>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</si>
  <si>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</si>
  <si>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</si>
  <si>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</si>
  <si>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</si>
  <si>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</si>
  <si>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</si>
  <si>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</si>
  <si>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</si>
  <si>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</si>
  <si>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</si>
  <si>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</si>
  <si>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</si>
  <si>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</si>
  <si>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</si>
  <si>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</si>
  <si>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Гречка с  подлив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</si>
</sst>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45331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26.49</v>
      </c>
      <c r="G12" s="40">
        <v>22</v>
      </c>
      <c r="H12" s="40">
        <v>1</v>
      </c>
      <c r="I12" s="40">
        <v>0</v>
      </c>
      <c r="J12" s="40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19.989999999999998</v>
      </c>
      <c r="G14" s="16">
        <v>166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5.04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675</v>
      </c>
      <c r="F21" s="21">
        <f>SUM(F4:F20)</f>
        <v>77.48</v>
      </c>
      <c r="G21" s="16">
        <f>SUM(G4:G19)</f>
        <v>554.1</v>
      </c>
      <c r="H21" s="32">
        <f>SUM(H4:H19)</f>
        <v>16.77</v>
      </c>
      <c r="I21" s="32">
        <f>SUM(I12:I19)</f>
        <v>29.4</v>
      </c>
      <c r="J21" s="32">
        <f>SUM(J4:J19)</f>
        <v>107.53999999999999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2024-02-09T12:31:38Z</dcterms:modified>
</cp:coreProperties>
</file>