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<sst xmlns="http://schemas.openxmlformats.org/spreadsheetml/2006/main" count="35" uniqueCount="34">
  <si>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</si>
  <si>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</si>
  <si>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</si>
  <si>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</si>
  <si>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</si>
  <si>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</si>
  <si>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</si>
  <si>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</si>
  <si>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</si>
  <si>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</si>
  <si>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</si>
  <si>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</si>
  <si>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</si>
  <si>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</si>
  <si>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</si>
  <si>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</si>
  <si>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</si>
  <si>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</si>
  <si>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</si>
  <si>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</si>
  <si>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</si>
  <si>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</si>
  <si>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</si>
  <si>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</si>
  <si>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</si>
  <si>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</si>
  <si>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</si>
  <si>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</si>
  <si>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</si>
  <si>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</si>
  <si>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</si>
  <si>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Салат свежий</t>
  </si>
  <si>
    <t>Суп гороховый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</si>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</sst>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45321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23.49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14.39</v>
      </c>
      <c r="G13" s="24">
        <v>183</v>
      </c>
      <c r="H13" s="37">
        <v>11.35</v>
      </c>
      <c r="I13" s="37">
        <v>7.15</v>
      </c>
      <c r="J13" s="38">
        <v>23.17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4.96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60.319999999999993</v>
      </c>
      <c r="G21" s="16">
        <f>SUM(G4:G19)</f>
        <v>659.52</v>
      </c>
      <c r="H21" s="33">
        <f>SUM(H4:H19)</f>
        <v>22.889999999999997</v>
      </c>
      <c r="I21" s="33">
        <f>SUM(I12:I19)</f>
        <v>16.600000000000001</v>
      </c>
      <c r="J21" s="33">
        <f>SUM(J4:J19)</f>
        <v>110.80000000000001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2024-01-30T11:30:32Z</dcterms:modified>
</cp:coreProperties>
</file>