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<sst xmlns="http://schemas.openxmlformats.org/spreadsheetml/2006/main" count="35" uniqueCount="34">
  <si>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</si>
  <si>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</si>
  <si>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</si>
  <si>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</si>
  <si>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</si>
  <si>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</si>
  <si>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</si>
  <si>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</si>
  <si>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</si>
  <si>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</si>
  <si>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</si>
  <si>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</si>
  <si>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</si>
  <si>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</si>
  <si>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</si>
  <si>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</si>
  <si>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</si>
  <si>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</si>
  <si>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</si>
  <si>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</si>
  <si>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</si>
  <si>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</si>
  <si>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</si>
  <si>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</si>
  <si>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</si>
  <si>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</si>
  <si>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</si>
  <si>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</si>
  <si>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</si>
  <si>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</si>
  <si>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</si>
  <si>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Салат свежий (капуста, морковь)</t>
  </si>
  <si>
    <t>Макароны с подливой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</si>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</sst>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45316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17.2</v>
      </c>
      <c r="G14" s="16">
        <v>355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33</v>
      </c>
      <c r="E16" s="16">
        <v>35</v>
      </c>
      <c r="F16" s="41">
        <v>9.7899999999999991</v>
      </c>
      <c r="G16" s="21">
        <v>489</v>
      </c>
      <c r="H16" s="16">
        <v>4.8</v>
      </c>
      <c r="I16" s="33">
        <v>23.3</v>
      </c>
      <c r="J16" s="33">
        <v>50.5</v>
      </c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61.519999999999996</v>
      </c>
      <c r="G21" s="16">
        <f>SUM(G4:G19)</f>
        <v>1264</v>
      </c>
      <c r="H21" s="33">
        <f>SUM(H4:H19)</f>
        <v>22.302</v>
      </c>
      <c r="I21" s="33">
        <f>SUM(I12:I19)</f>
        <v>62.41</v>
      </c>
      <c r="J21" s="33">
        <f>SUM(J4:J19)</f>
        <v>155.31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2024-01-25T11:48:30Z</dcterms:modified>
</cp:coreProperties>
</file>