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<sst xmlns="http://schemas.openxmlformats.org/spreadsheetml/2006/main" count="35" uniqueCount="34">
  <si>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</si>
  <si>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</si>
  <si>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</si>
  <si>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</si>
  <si>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</si>
  <si>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</si>
  <si>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</si>
  <si>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</si>
  <si>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</si>
  <si>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</si>
  <si>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</si>
  <si>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</si>
  <si>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</si>
  <si>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</si>
  <si>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</si>
  <si>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</si>
  <si>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</si>
  <si>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</si>
  <si>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</si>
  <si>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</si>
  <si>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</si>
  <si>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</si>
  <si>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</si>
  <si>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</si>
  <si>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</si>
  <si>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</si>
  <si>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</si>
  <si>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</si>
  <si>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</si>
  <si>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</si>
  <si>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</si>
  <si>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</si>
  <si>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Рисовая каша</t>
  </si>
  <si>
    <t>Боярушка,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</si>
</sst>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45275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3.79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16.79</v>
      </c>
      <c r="G14" s="16">
        <v>222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 t="s">
        <v>33</v>
      </c>
      <c r="E16" s="16">
        <v>1</v>
      </c>
      <c r="F16" s="40">
        <v>24.79</v>
      </c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4.79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676</v>
      </c>
      <c r="F21" s="21">
        <f>SUM(F4:F20)</f>
        <v>76.12</v>
      </c>
      <c r="G21" s="16">
        <f>SUM(G4:G19)</f>
        <v>642.1</v>
      </c>
      <c r="H21" s="32">
        <f>SUM(H4:H19)</f>
        <v>17.27</v>
      </c>
      <c r="I21" s="32">
        <f>SUM(I12:I19)</f>
        <v>32.200000000000003</v>
      </c>
      <c r="J21" s="32">
        <f>SUM(J4:J19)</f>
        <v>109.64000000000001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2023-12-15T06:17:53Z</dcterms:modified>
</cp:coreProperties>
</file>