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<sst xmlns="http://schemas.openxmlformats.org/spreadsheetml/2006/main" count="35" uniqueCount="34">
  <si>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</si>
  <si>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</si>
  <si>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</si>
  <si>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</si>
  <si>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</si>
  <si>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</si>
  <si>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</si>
  <si>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</si>
  <si>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</si>
  <si>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</si>
  <si>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</si>
  <si>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</si>
  <si>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</si>
  <si>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</si>
  <si>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</si>
  <si>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</si>
  <si>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</si>
  <si>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</si>
  <si>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</si>
  <si>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</si>
  <si>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</si>
  <si>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</si>
  <si>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</si>
  <si>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</si>
  <si>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</si>
  <si>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</si>
  <si>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</si>
  <si>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</si>
  <si>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</si>
  <si>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</si>
  <si>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</si>
  <si>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Яйцо</t>
  </si>
  <si>
    <t>Салат свежий (капуста, морковь)</t>
  </si>
  <si>
    <t>гречка с подливой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</si>
</sst>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45274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30.66</v>
      </c>
      <c r="G14" s="16">
        <v>115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15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80.19</v>
      </c>
      <c r="G21" s="16">
        <f>SUM(G4:G19)</f>
        <v>490.4</v>
      </c>
      <c r="H21" s="33">
        <f>SUM(H4:H19)</f>
        <v>23.821999999999999</v>
      </c>
      <c r="I21" s="33">
        <f>SUM(I12:I19)</f>
        <v>41.620000000000005</v>
      </c>
      <c r="J21" s="33">
        <f>SUM(J4:J19)</f>
        <v>145.57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2023-12-14T13:10:24Z</dcterms:modified>
</cp:coreProperties>
</file>