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<sst xmlns="http://schemas.openxmlformats.org/spreadsheetml/2006/main" count="35" uniqueCount="34">
  <si>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</si>
  <si>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</si>
  <si>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</si>
  <si>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</si>
  <si>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</si>
  <si>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</si>
  <si>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</si>
  <si>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</si>
  <si>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</si>
  <si>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</si>
  <si>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</si>
  <si>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</si>
  <si>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</si>
  <si>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</si>
  <si>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</si>
  <si>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</si>
  <si>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</si>
  <si>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</si>
  <si>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</si>
  <si>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</si>
  <si>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</si>
  <si>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</si>
  <si>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</si>
  <si>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</si>
  <si>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</si>
  <si>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</si>
  <si>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</si>
  <si>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</si>
  <si>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</si>
  <si>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</si>
  <si>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</si>
  <si>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Суп гороховый с мясом</t>
  </si>
  <si>
    <t>Салат свежий (помид и огурц)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</si>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</sst>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44858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14</v>
      </c>
      <c r="G12" s="41">
        <v>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32.44</v>
      </c>
      <c r="G13" s="24">
        <v>135</v>
      </c>
      <c r="H13" s="37">
        <v>5249</v>
      </c>
      <c r="I13" s="37">
        <v>5.28</v>
      </c>
      <c r="J13" s="38">
        <v>15.33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11.72</v>
      </c>
      <c r="G14" s="16">
        <v>2.59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9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72.09</v>
      </c>
      <c r="G21" s="16">
        <f>SUM(G4:G19)</f>
        <v>340.59000000000003</v>
      </c>
      <c r="H21" s="33">
        <f>SUM(H4:H19)</f>
        <v>5261</v>
      </c>
      <c r="I21" s="33">
        <f>SUM(I12:I19)</f>
        <v>14.280000000000001</v>
      </c>
      <c r="J21" s="33">
        <f>SUM(J4:J19)</f>
        <v>102.33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2023-11-14T09:26:13Z</dcterms:modified>
</cp:coreProperties>
</file>