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<sst xmlns="http://schemas.openxmlformats.org/spreadsheetml/2006/main" count="34" uniqueCount="33">
  <si>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</si>
  <si>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</si>
  <si>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</si>
  <si>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</si>
  <si>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</si>
  <si>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</si>
  <si>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</si>
  <si>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</si>
  <si>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</si>
  <si>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</si>
  <si>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</si>
  <si>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</si>
  <si>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</si>
  <si>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</si>
  <si>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</si>
  <si>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</si>
  <si>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</si>
  <si>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</si>
  <si>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</si>
  <si>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</si>
  <si>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</si>
  <si>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</si>
  <si>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</si>
  <si>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</si>
  <si>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</si>
  <si>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</si>
  <si>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</si>
  <si>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</si>
  <si>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</si>
  <si>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</si>
  <si>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</si>
  <si>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Салат нарезной (капуста морковь)</t>
  </si>
  <si>
    <t>Гречка с подливой с курин мяс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</si>
</sst>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44861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12.8</v>
      </c>
      <c r="G12" s="41">
        <v>47</v>
      </c>
      <c r="H12" s="41">
        <v>1.5</v>
      </c>
      <c r="I12" s="41">
        <v>2.2999999999999998</v>
      </c>
      <c r="J12" s="41">
        <v>6.2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43.66</v>
      </c>
      <c r="G14" s="16">
        <v>166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85.429999999999993</v>
      </c>
      <c r="G21" s="16">
        <f>SUM(G4:G19)</f>
        <v>498</v>
      </c>
      <c r="H21" s="33">
        <f>SUM(H4:H19)</f>
        <v>17.501999999999999</v>
      </c>
      <c r="I21" s="33">
        <f>SUM(I12:I19)</f>
        <v>11.3</v>
      </c>
      <c r="J21" s="33">
        <f>SUM(J4:J19)</f>
        <v>98.77000000000001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2023-10-27T11:02:07Z</dcterms:modified>
</cp:coreProperties>
</file>