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<sst xmlns="http://schemas.openxmlformats.org/spreadsheetml/2006/main" count="35" uniqueCount="34">
  <si>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</si>
  <si>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</si>
  <si>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</si>
  <si>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</si>
  <si>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</si>
  <si>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</si>
  <si>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</si>
  <si>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</si>
  <si>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</si>
  <si>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</si>
  <si>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</si>
  <si>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</si>
  <si>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</si>
  <si>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</si>
  <si>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</si>
  <si>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</si>
  <si>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</si>
  <si>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</si>
  <si>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</si>
  <si>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</si>
  <si>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</si>
  <si>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</si>
  <si>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</si>
  <si>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</si>
  <si>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</si>
  <si>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</si>
  <si>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</si>
  <si>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</si>
  <si>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</si>
  <si>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</si>
  <si>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</si>
  <si>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Компот</t>
  </si>
  <si>
    <t>Салат свежий</t>
  </si>
  <si>
    <t>Суп фасолевый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</si>
</sst>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12.01</v>
      </c>
      <c r="G13" s="24">
        <v>151</v>
      </c>
      <c r="H13" s="37">
        <v>9.98</v>
      </c>
      <c r="I13" s="37">
        <v>5</v>
      </c>
      <c r="J13" s="38">
        <v>20.8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9</v>
      </c>
      <c r="G19" s="24">
        <v>77</v>
      </c>
      <c r="H19" s="37">
        <v>2</v>
      </c>
      <c r="I19" s="37">
        <v>1</v>
      </c>
      <c r="J19" s="38">
        <v>15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46.26</v>
      </c>
      <c r="G21" s="16">
        <f>SUM(G4:G19)</f>
        <v>586</v>
      </c>
      <c r="H21" s="33">
        <f>SUM(H4:H19)</f>
        <v>22.98</v>
      </c>
      <c r="I21" s="33">
        <f>SUM(I12:I19)</f>
        <v>15</v>
      </c>
      <c r="J21" s="33">
        <f>SUM(J4:J19)</f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2023-10-17T09:22:09Z</dcterms:modified>
</cp:coreProperties>
</file>