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<sst xmlns="http://schemas.openxmlformats.org/spreadsheetml/2006/main" count="36" uniqueCount="35">
  <si>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</si>
  <si>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</si>
  <si>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</si>
  <si>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</si>
  <si>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</si>
  <si>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</si>
  <si>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</si>
  <si>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</si>
  <si>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</si>
  <si>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</si>
  <si>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</si>
  <si>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</si>
  <si>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</si>
  <si>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</si>
  <si>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</si>
  <si>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</si>
  <si>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</si>
  <si>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</si>
  <si>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</si>
  <si>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</si>
  <si>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</si>
  <si>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</si>
  <si>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</si>
  <si>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</si>
  <si>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</si>
  <si>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</si>
  <si>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</si>
  <si>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</si>
  <si>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</si>
  <si>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</si>
  <si>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</si>
  <si>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</si>
  <si>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Макароны с подливой</t>
  </si>
  <si>
    <t>Яблоки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</si>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</sst>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44832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33</v>
      </c>
      <c r="E9" s="15">
        <v>100</v>
      </c>
      <c r="F9" s="20">
        <v>9</v>
      </c>
      <c r="G9" s="15">
        <v>42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17.45</v>
      </c>
      <c r="G14" s="16">
        <v>365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34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776</v>
      </c>
      <c r="F21" s="21">
        <f>SUM(F4:F20)</f>
        <v>73.92</v>
      </c>
      <c r="G21" s="16">
        <f>SUM(G4:G19)</f>
        <v>777</v>
      </c>
      <c r="H21" s="33">
        <f>SUM(H4:H19)</f>
        <v>22.401999999999997</v>
      </c>
      <c r="I21" s="33">
        <f>SUM(I12:I19)</f>
        <v>21</v>
      </c>
      <c r="J21" s="33">
        <f>SUM(J4:J19)</f>
        <v>121.37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2023-09-28T06:29:14Z</dcterms:modified>
</cp:coreProperties>
</file>