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<sst xmlns="http://schemas.openxmlformats.org/spreadsheetml/2006/main" count="35" uniqueCount="34">
  <si>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</si>
  <si>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</si>
  <si>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</si>
  <si>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</si>
  <si>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</si>
  <si>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</si>
  <si>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</si>
  <si>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</si>
  <si>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</si>
  <si>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</si>
  <si>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</si>
  <si>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</si>
  <si>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</si>
  <si>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</si>
  <si>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</si>
  <si>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</si>
  <si>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</si>
  <si>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</si>
  <si>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</si>
  <si>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</si>
  <si>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</si>
  <si>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</si>
  <si>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</si>
  <si>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</si>
  <si>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</si>
  <si>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</si>
  <si>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</si>
  <si>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</si>
  <si>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</si>
  <si>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</si>
  <si>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</t>
  </si>
  <si>
    <t>Салат нарезной (капуста, морковь)</t>
  </si>
  <si>
    <t>Суп фасолевый/м</t>
  </si>
  <si>
    <t>Перловая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</si>
</sst>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44823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37.01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33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100</v>
      </c>
      <c r="F17" s="42">
        <v>4.5599999999999996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62.34</v>
      </c>
      <c r="G21" s="16">
        <f>SUM(G4:G19)</f>
        <v>565</v>
      </c>
      <c r="H21" s="33">
        <f>SUM(H4:H19)</f>
        <v>13.502000000000001</v>
      </c>
      <c r="I21" s="33">
        <f>SUM(I12:I19)</f>
        <v>14.8</v>
      </c>
      <c r="J21" s="33">
        <f>SUM(J4:J19)</f>
        <v>73.67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2023-09-21T08:55:36Z</dcterms:modified>
</cp:coreProperties>
</file>